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<sst xmlns="http://schemas.openxmlformats.org/spreadsheetml/2006/main" count="1806" uniqueCount="619">
  <si>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</si>
  <si>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</si>
  <si>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</si>
  <si>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</si>
  <si>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</si>
  <si>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</si>
  <si>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</si>
  <si>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</si>
  <si>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</si>
  <si>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</si>
  <si>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</si>
  <si>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</si>
  <si>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</si>
  <si>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</si>
  <si>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</si>
  <si>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</si>
  <si>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</si>
  <si>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</si>
  <si>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</si>
  <si>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</si>
  <si>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</si>
  <si>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</si>
  <si>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</si>
  <si>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</si>
  <si>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</si>
  <si>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</si>
  <si>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</si>
  <si>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</si>
  <si>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</si>
  <si>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</si>
  <si>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</si>
  <si>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</si>
  <si>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</si>
  <si>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</si>
  <si>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</si>
  <si>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</si>
  <si>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</si>
  <si>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</si>
  <si>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</si>
  <si>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</si>
  <si>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</si>
  <si>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</si>
  <si>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</si>
  <si>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</si>
  <si>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</si>
  <si>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</si>
  <si>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</si>
  <si>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</si>
  <si>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</si>
  <si>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</si>
  <si>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</si>
  <si>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</si>
  <si>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</si>
  <si>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</si>
  <si>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</si>
  <si>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</si>
  <si>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</si>
  <si>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</si>
  <si>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</si>
  <si>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</si>
  <si>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</si>
  <si>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</si>
  <si>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</si>
  <si>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</si>
  <si>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</si>
  <si>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</si>
  <si>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</si>
  <si>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</si>
  <si>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</si>
  <si>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</si>
  <si>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</si>
  <si>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</si>
  <si>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</si>
  <si>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</si>
  <si>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</si>
  <si>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</si>
  <si>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</si>
  <si>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</si>
  <si>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</si>
  <si>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</si>
  <si>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</si>
  <si>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</si>
  <si>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</si>
  <si>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</si>
  <si>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</si>
  <si>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</si>
  <si>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</si>
  <si>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</si>
  <si>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</si>
  <si>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</si>
  <si>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</si>
  <si>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</si>
  <si>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</si>
  <si>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</si>
  <si>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</si>
  <si>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</si>
  <si>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</si>
  <si>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</si>
  <si>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</si>
  <si>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</si>
  <si>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</si>
  <si>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</si>
  <si>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</si>
  <si>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</si>
  <si>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</si>
  <si>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</si>
  <si>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</si>
  <si>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</si>
  <si>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</si>
  <si>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</si>
  <si>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</si>
  <si>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</si>
  <si>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</si>
  <si>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</si>
  <si>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</si>
  <si>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</si>
  <si>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</si>
  <si>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</si>
  <si>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</si>
  <si>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</si>
  <si>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</si>
  <si>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</si>
  <si>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</si>
  <si>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</si>
  <si>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</si>
  <si>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</si>
  <si>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</si>
  <si>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</si>
  <si>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</si>
  <si>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</si>
  <si>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</si>
  <si>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</si>
  <si>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</si>
  <si>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</si>
  <si>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</si>
  <si>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</si>
  <si>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</si>
  <si>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</si>
  <si>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</si>
  <si>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</si>
  <si>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</si>
  <si>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</si>
  <si>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</si>
  <si>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</si>
  <si>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</si>
  <si>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</si>
  <si>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</si>
  <si>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</si>
  <si>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</si>
  <si>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</si>
  <si>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</si>
  <si>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</si>
  <si>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</si>
  <si>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</si>
  <si>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</si>
  <si>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</si>
  <si>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</si>
  <si>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</si>
  <si>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</si>
  <si>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</si>
  <si>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</si>
  <si>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</si>
  <si>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</si>
  <si>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</si>
  <si>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</si>
  <si>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</si>
  <si>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</si>
  <si>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</si>
  <si>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</si>
  <si>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</si>
  <si>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</si>
  <si>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</si>
  <si>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</si>
  <si>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</si>
  <si>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</si>
  <si>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</si>
  <si>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</si>
  <si>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</si>
  <si>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</si>
  <si>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</si>
  <si>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</si>
  <si>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</si>
  <si>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</si>
  <si>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</si>
  <si>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</si>
  <si>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</si>
  <si>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</si>
  <si>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</si>
  <si>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</si>
  <si>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</si>
  <si>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</si>
  <si>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</si>
  <si>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</si>
  <si>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</si>
  <si>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</si>
  <si>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</si>
  <si>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</si>
  <si>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</si>
  <si>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</si>
  <si>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</si>
  <si>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</si>
  <si>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</si>
  <si>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</si>
  <si>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</si>
  <si>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</si>
  <si>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</si>
  <si>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</si>
  <si>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</si>
  <si>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</si>
  <si>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</si>
  <si>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</si>
  <si>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</si>
  <si>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</si>
  <si>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</si>
  <si>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</si>
  <si>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</si>
  <si>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</si>
  <si>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</si>
  <si>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</si>
  <si>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</si>
  <si>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</si>
  <si>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</si>
  <si>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</si>
  <si>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</si>
  <si>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</si>
  <si>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</si>
  <si>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</si>
  <si>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</si>
  <si>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</si>
  <si>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</si>
  <si>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</si>
  <si>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</si>
  <si>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</si>
  <si>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</si>
  <si>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</si>
  <si>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</si>
  <si>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</si>
  <si>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</si>
  <si>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</si>
  <si>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</si>
  <si>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</si>
  <si>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</si>
  <si>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</si>
  <si>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</si>
  <si>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</si>
  <si>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</si>
  <si>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</si>
  <si>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</si>
  <si>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</si>
  <si>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</si>
  <si>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</si>
  <si>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</si>
  <si>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</si>
  <si>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</si>
  <si>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</si>
  <si>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</si>
  <si>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</si>
  <si>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</si>
  <si>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</si>
  <si>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</si>
  <si>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</si>
  <si>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</si>
  <si>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</si>
  <si>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</si>
  <si>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</si>
  <si>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</si>
  <si>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</si>
  <si>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</si>
  <si>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</si>
  <si>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</si>
  <si>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</si>
  <si>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</si>
  <si>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</si>
  <si>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</si>
  <si>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</si>
  <si>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</si>
  <si>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</si>
  <si>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</si>
  <si>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</si>
  <si>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</si>
  <si>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</si>
  <si>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</si>
  <si>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</si>
  <si>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</si>
  <si>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</si>
  <si>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</si>
  <si>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</si>
  <si>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</si>
  <si>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</si>
  <si>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</si>
  <si>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</si>
  <si>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</si>
  <si>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</si>
  <si>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</si>
  <si>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</si>
  <si>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</si>
  <si>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</si>
  <si>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</si>
  <si>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</si>
  <si>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</si>
  <si>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</si>
  <si>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</si>
  <si>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</si>
  <si>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</si>
  <si>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</si>
  <si>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</si>
  <si>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</si>
  <si>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</si>
  <si>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</si>
  <si>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</si>
  <si>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</si>
  <si>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</si>
  <si>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</si>
  <si>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</si>
  <si>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</si>
  <si>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</si>
  <si>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</si>
  <si>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</si>
  <si>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</si>
  <si>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</si>
  <si>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</si>
  <si>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</si>
  <si>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</si>
  <si>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</si>
  <si>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</si>
  <si>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</si>
  <si>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</si>
  <si>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</si>
  <si>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</si>
  <si>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</si>
  <si>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</si>
  <si>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</si>
  <si>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</si>
  <si>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</si>
  <si>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</si>
  <si>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</si>
  <si>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</si>
  <si>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</si>
  <si>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</si>
  <si>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</si>
  <si>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</si>
  <si>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</si>
  <si>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</si>
  <si>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</si>
  <si>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</si>
  <si>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</si>
  <si>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</si>
  <si>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</si>
  <si>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</si>
  <si>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</si>
  <si>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</si>
  <si>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</si>
  <si>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</si>
  <si>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</si>
  <si>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</si>
  <si>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</si>
  <si>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</si>
  <si>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</si>
  <si>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</si>
  <si>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</si>
  <si>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</si>
  <si>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</si>
  <si>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</si>
  <si>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</si>
  <si>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</si>
  <si>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</si>
  <si>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</si>
  <si>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</si>
  <si>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</si>
  <si>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</si>
  <si>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</si>
  <si>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</si>
  <si>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</si>
  <si>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</si>
  <si>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</si>
  <si>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</si>
  <si>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</si>
  <si>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</si>
  <si>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</si>
  <si>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</si>
  <si>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</si>
  <si>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</si>
  <si>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</si>
  <si>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</si>
  <si>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</si>
  <si>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</si>
  <si>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</si>
  <si>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</si>
  <si>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</si>
  <si>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</si>
  <si>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</si>
  <si>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</si>
  <si>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</si>
  <si>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</si>
  <si>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</si>
  <si>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</si>
  <si>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</si>
  <si>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</si>
  <si>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</si>
  <si>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</si>
  <si>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</si>
  <si>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</si>
  <si>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</si>
  <si>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</si>
  <si>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</si>
  <si>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</si>
  <si>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</si>
  <si>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</si>
  <si>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</si>
  <si>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</si>
  <si>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</si>
  <si>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</si>
  <si>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</si>
  <si>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</si>
  <si>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</si>
  <si>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</si>
  <si>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</si>
  <si>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</si>
  <si>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</si>
  <si>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</si>
  <si>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</si>
  <si>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</si>
  <si>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</si>
  <si>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</si>
  <si>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</si>
  <si>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</si>
  <si>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</si>
  <si>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</si>
  <si>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</si>
  <si>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</si>
  <si>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</si>
  <si>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</si>
  <si>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</si>
  <si>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</si>
  <si>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</si>
  <si>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</si>
  <si>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</si>
  <si>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</si>
  <si>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</si>
  <si>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</si>
  <si>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</si>
  <si>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</si>
  <si>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</si>
  <si>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</si>
  <si>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</si>
  <si>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</si>
  <si>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</si>
  <si>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</si>
  <si>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</si>
  <si>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</si>
  <si>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</si>
  <si>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</si>
  <si>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</si>
  <si>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</si>
  <si>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</si>
  <si>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</si>
  <si>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</si>
  <si>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</si>
  <si>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</si>
  <si>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</si>
  <si>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</si>
  <si>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</si>
  <si>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</si>
  <si>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</si>
  <si>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</si>
  <si>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</si>
  <si>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</si>
  <si>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</si>
  <si>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</si>
  <si>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</si>
  <si>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</si>
  <si>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</si>
  <si>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</si>
  <si>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</si>
  <si>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</si>
  <si>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</si>
  <si>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</si>
  <si>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</si>
  <si>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</si>
  <si>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</si>
  <si>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</si>
  <si>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</si>
  <si>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</si>
  <si>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</si>
  <si>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</si>
  <si>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</si>
  <si>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</si>
  <si>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</si>
  <si>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</si>
  <si>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</si>
  <si>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</si>
  <si>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</si>
  <si>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</si>
  <si>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</si>
  <si>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</si>
  <si>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</si>
  <si>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</si>
  <si>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</si>
  <si>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</si>
  <si>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</si>
  <si>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</si>
  <si>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</si>
  <si>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</si>
  <si>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</si>
  <si>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</si>
  <si>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</si>
  <si>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</si>
  <si>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</si>
  <si>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</si>
  <si>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</si>
  <si>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</si>
  <si>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</si>
  <si>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</si>
  <si>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</si>
  <si>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</si>
  <si>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</si>
  <si>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</si>
  <si>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</si>
  <si>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</si>
  <si>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</si>
  <si>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</si>
  <si>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</si>
  <si>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</si>
  <si>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</si>
  <si>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</si>
  <si>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</si>
  <si>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</si>
  <si>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</si>
  <si>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</si>
  <si>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</si>
  <si>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</si>
  <si>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</si>
  <si>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</si>
  <si>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</si>
  <si>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</si>
  <si>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</si>
  <si>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</si>
  <si>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</si>
  <si>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</si>
  <si>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</si>
  <si>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P_РМ.2027.9</t>
  </si>
  <si>
    <t>Реконструкция ВЛ-0,4 кВ от ТП  № 4г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</si>
  <si>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</si>
  <si>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</si>
  <si>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</si>
  <si>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</si>
  <si>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6,05 млн рублей (с НДС)</t>
  </si>
  <si>
    <t>5,04 млн рублей (без НДС)</t>
  </si>
  <si>
    <t>Номинальная мощность, МВ•А, Мвар</t>
  </si>
  <si>
    <t>ВЛ-0,4 кВ от ТП №4Г</t>
  </si>
  <si>
    <t>ВЛ</t>
  </si>
  <si>
    <t>Д</t>
  </si>
  <si>
    <t>СВ</t>
  </si>
  <si>
    <t>Акт технического освидетельствования №44/2024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</si>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</sst>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488"/>
        <c:axId val="1134906880"/>
      </c:lineChart>
      <c:catAx>
        <c:axId val="1134906488"/>
        <c:scaling>
          <c:orientation val="minMax"/>
        </c:scaling>
        <c:delete val="0"/>
        <c:axPos val="b"/>
        <c:numFmt formatCode="General" sourceLinked="1"/>
        <c:majorTickMark val="out"/>
        <c:minorTickMark val="none"/>
        <c:tickLblPos val="nextTo"/>
        <c:crossAx val="1134906880"/>
        <c:crosses val="autoZero"/>
        <c:auto val="1"/>
        <c:lblAlgn val="ctr"/>
        <c:lblOffset val="100"/>
        <c:noMultiLvlLbl val="0"/>
      </c:catAx>
      <c:valAx>
        <c:axId val="113490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5.0400269845449666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1978</v>
      </c>
      <c r="K25" s="214">
        <v>1</v>
      </c>
      <c r="L25" s="213">
        <v>1</v>
      </c>
      <c r="M25" s="213">
        <v>25</v>
      </c>
      <c r="N25" s="213">
        <v>50</v>
      </c>
      <c r="O25" s="213" t="s">
        <v>550</v>
      </c>
      <c r="P25" s="213" t="s">
        <v>550</v>
      </c>
      <c r="Q25" s="213">
        <v>2.08</v>
      </c>
      <c r="R25" s="214">
        <v>2.08</v>
      </c>
      <c r="S25" s="214">
        <v>2027</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5.04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6.048</v>
      </c>
      <c r="D24" s="205" t="s">
        <v>527</v>
      </c>
      <c r="E24" s="208">
        <v>0</v>
      </c>
      <c r="F24" s="208">
        <v>0</v>
      </c>
      <c r="G24" s="208">
        <v>0</v>
      </c>
      <c r="H24" s="208">
        <v>0</v>
      </c>
      <c r="I24" s="208" t="s">
        <v>527</v>
      </c>
      <c r="J24" s="208" t="s">
        <v>527</v>
      </c>
      <c r="K24" s="208" t="s">
        <v>527</v>
      </c>
      <c r="L24" s="80">
        <v>0</v>
      </c>
      <c r="M24" s="80"/>
      <c r="N24" s="80" t="s">
        <v>527</v>
      </c>
      <c r="O24" s="80" t="s">
        <v>527</v>
      </c>
      <c r="P24" s="80">
        <v>6.048</v>
      </c>
      <c r="Q24" s="80" t="s">
        <v>616</v>
      </c>
      <c r="R24" s="80" t="s">
        <v>527</v>
      </c>
      <c r="S24" s="80" t="s">
        <v>527</v>
      </c>
      <c r="T24" s="80">
        <v>0</v>
      </c>
      <c r="U24" s="80"/>
      <c r="V24" s="80" t="s">
        <v>527</v>
      </c>
      <c r="W24" s="80" t="s">
        <v>527</v>
      </c>
      <c r="X24" s="80">
        <v>0</v>
      </c>
      <c r="Y24" s="80"/>
      <c r="Z24" s="208" t="s">
        <v>527</v>
      </c>
      <c r="AA24" s="208" t="s">
        <v>527</v>
      </c>
      <c r="AB24" s="80">
        <v>6.048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6.048</v>
      </c>
      <c r="D27" s="72" t="s">
        <v>527</v>
      </c>
      <c r="E27" s="72">
        <v>0</v>
      </c>
      <c r="F27" s="72">
        <v>0</v>
      </c>
      <c r="G27" s="72">
        <v>0</v>
      </c>
      <c r="H27" s="72">
        <v>0</v>
      </c>
      <c r="I27" s="72" t="s">
        <v>527</v>
      </c>
      <c r="J27" s="72" t="s">
        <v>527</v>
      </c>
      <c r="K27" s="72" t="s">
        <v>527</v>
      </c>
      <c r="L27" s="219">
        <v>0</v>
      </c>
      <c r="M27" s="219"/>
      <c r="N27" s="219" t="s">
        <v>527</v>
      </c>
      <c r="O27" s="219" t="s">
        <v>527</v>
      </c>
      <c r="P27" s="219">
        <v>6.048</v>
      </c>
      <c r="Q27" s="219" t="s">
        <v>616</v>
      </c>
      <c r="R27" s="219" t="s">
        <v>527</v>
      </c>
      <c r="S27" s="219" t="s">
        <v>527</v>
      </c>
      <c r="T27" s="219">
        <v>0</v>
      </c>
      <c r="U27" s="219"/>
      <c r="V27" s="219" t="s">
        <v>527</v>
      </c>
      <c r="W27" s="219" t="s">
        <v>527</v>
      </c>
      <c r="X27" s="219">
        <v>0</v>
      </c>
      <c r="Y27" s="219"/>
      <c r="Z27" s="72" t="s">
        <v>527</v>
      </c>
      <c r="AA27" s="72" t="s">
        <v>527</v>
      </c>
      <c r="AB27" s="72">
        <v>6.048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5.0400269845449674</v>
      </c>
      <c r="D30" s="208" t="s">
        <v>527</v>
      </c>
      <c r="E30" s="208">
        <v>0</v>
      </c>
      <c r="F30" s="208">
        <v>0</v>
      </c>
      <c r="G30" s="208">
        <v>0</v>
      </c>
      <c r="H30" s="208">
        <v>0</v>
      </c>
      <c r="I30" s="208" t="s">
        <v>527</v>
      </c>
      <c r="J30" s="208" t="s">
        <v>527</v>
      </c>
      <c r="K30" s="208" t="s">
        <v>527</v>
      </c>
      <c r="L30" s="80">
        <v>0</v>
      </c>
      <c r="M30" s="80"/>
      <c r="N30" s="80" t="s">
        <v>527</v>
      </c>
      <c r="O30" s="80" t="s">
        <v>527</v>
      </c>
      <c r="P30" s="80">
        <v>5.0400269845449674</v>
      </c>
      <c r="Q30" s="80" t="s">
        <v>616</v>
      </c>
      <c r="R30" s="80" t="s">
        <v>527</v>
      </c>
      <c r="S30" s="80" t="s">
        <v>527</v>
      </c>
      <c r="T30" s="80">
        <v>0</v>
      </c>
      <c r="U30" s="80"/>
      <c r="V30" s="80" t="s">
        <v>527</v>
      </c>
      <c r="W30" s="80" t="s">
        <v>527</v>
      </c>
      <c r="X30" s="80">
        <v>0</v>
      </c>
      <c r="Y30" s="80"/>
      <c r="Z30" s="208" t="s">
        <v>527</v>
      </c>
      <c r="AA30" s="208" t="s">
        <v>527</v>
      </c>
      <c r="AB30" s="219">
        <v>5.0400269845449674</v>
      </c>
      <c r="AC30" s="208" t="s">
        <v>527</v>
      </c>
    </row>
    <row r="31" spans="1:32" x14ac:dyDescent="0.25">
      <c r="A31" s="75" t="s">
        <v>179</v>
      </c>
      <c r="B31" s="48" t="s">
        <v>178</v>
      </c>
      <c r="C31" s="219">
        <v>0.18907874488944246</v>
      </c>
      <c r="D31" s="72" t="s">
        <v>527</v>
      </c>
      <c r="E31" s="72">
        <v>0</v>
      </c>
      <c r="F31" s="72">
        <v>0</v>
      </c>
      <c r="G31" s="72">
        <v>0</v>
      </c>
      <c r="H31" s="72">
        <v>0</v>
      </c>
      <c r="I31" s="72" t="s">
        <v>527</v>
      </c>
      <c r="J31" s="72" t="s">
        <v>527</v>
      </c>
      <c r="K31" s="72" t="s">
        <v>527</v>
      </c>
      <c r="L31" s="219">
        <v>0</v>
      </c>
      <c r="M31" s="219"/>
      <c r="N31" s="219" t="s">
        <v>527</v>
      </c>
      <c r="O31" s="219" t="s">
        <v>527</v>
      </c>
      <c r="P31" s="219">
        <v>0.18907874488944246</v>
      </c>
      <c r="Q31" s="219" t="s">
        <v>616</v>
      </c>
      <c r="R31" s="219" t="s">
        <v>527</v>
      </c>
      <c r="S31" s="219" t="s">
        <v>527</v>
      </c>
      <c r="T31" s="219">
        <v>0</v>
      </c>
      <c r="U31" s="219"/>
      <c r="V31" s="219" t="s">
        <v>527</v>
      </c>
      <c r="W31" s="219" t="s">
        <v>527</v>
      </c>
      <c r="X31" s="219">
        <v>0</v>
      </c>
      <c r="Y31" s="219"/>
      <c r="Z31" s="72" t="s">
        <v>527</v>
      </c>
      <c r="AA31" s="72" t="s">
        <v>527</v>
      </c>
      <c r="AB31" s="219">
        <v>0.18907874488944246</v>
      </c>
      <c r="AC31" s="72" t="s">
        <v>527</v>
      </c>
    </row>
    <row r="32" spans="1:32" ht="31.5" x14ac:dyDescent="0.25">
      <c r="A32" s="75" t="s">
        <v>177</v>
      </c>
      <c r="B32" s="48" t="s">
        <v>176</v>
      </c>
      <c r="C32" s="219">
        <v>4.8509482396555246</v>
      </c>
      <c r="D32" s="72" t="s">
        <v>527</v>
      </c>
      <c r="E32" s="72">
        <v>0</v>
      </c>
      <c r="F32" s="72">
        <v>0</v>
      </c>
      <c r="G32" s="72">
        <v>0</v>
      </c>
      <c r="H32" s="72">
        <v>0</v>
      </c>
      <c r="I32" s="72" t="s">
        <v>527</v>
      </c>
      <c r="J32" s="72" t="s">
        <v>527</v>
      </c>
      <c r="K32" s="72" t="s">
        <v>527</v>
      </c>
      <c r="L32" s="219">
        <v>0</v>
      </c>
      <c r="M32" s="219"/>
      <c r="N32" s="219" t="s">
        <v>527</v>
      </c>
      <c r="O32" s="219" t="s">
        <v>527</v>
      </c>
      <c r="P32" s="219">
        <v>4.8509482396555246</v>
      </c>
      <c r="Q32" s="219" t="s">
        <v>616</v>
      </c>
      <c r="R32" s="219" t="s">
        <v>527</v>
      </c>
      <c r="S32" s="219" t="s">
        <v>527</v>
      </c>
      <c r="T32" s="219">
        <v>0</v>
      </c>
      <c r="U32" s="219"/>
      <c r="V32" s="219" t="s">
        <v>527</v>
      </c>
      <c r="W32" s="219" t="s">
        <v>527</v>
      </c>
      <c r="X32" s="219">
        <v>0</v>
      </c>
      <c r="Y32" s="219"/>
      <c r="Z32" s="72" t="s">
        <v>527</v>
      </c>
      <c r="AA32" s="72" t="s">
        <v>527</v>
      </c>
      <c r="AB32" s="219">
        <v>4.8509482396555246</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2.08</v>
      </c>
      <c r="D35" s="208" t="s">
        <v>527</v>
      </c>
      <c r="E35" s="208">
        <v>0</v>
      </c>
      <c r="F35" s="208">
        <v>0</v>
      </c>
      <c r="G35" s="208">
        <v>0</v>
      </c>
      <c r="H35" s="208">
        <v>0</v>
      </c>
      <c r="I35" s="208" t="s">
        <v>527</v>
      </c>
      <c r="J35" s="208" t="s">
        <v>527</v>
      </c>
      <c r="K35" s="208" t="s">
        <v>527</v>
      </c>
      <c r="L35" s="80">
        <v>0</v>
      </c>
      <c r="M35" s="80"/>
      <c r="N35" s="80" t="s">
        <v>527</v>
      </c>
      <c r="O35" s="80" t="s">
        <v>527</v>
      </c>
      <c r="P35" s="80">
        <v>2.08</v>
      </c>
      <c r="Q35" s="80" t="s">
        <v>616</v>
      </c>
      <c r="R35" s="80" t="s">
        <v>527</v>
      </c>
      <c r="S35" s="80" t="s">
        <v>527</v>
      </c>
      <c r="T35" s="80">
        <v>0</v>
      </c>
      <c r="U35" s="80"/>
      <c r="V35" s="80" t="s">
        <v>527</v>
      </c>
      <c r="W35" s="80" t="s">
        <v>527</v>
      </c>
      <c r="X35" s="80">
        <v>0</v>
      </c>
      <c r="Y35" s="80"/>
      <c r="Z35" s="208" t="s">
        <v>527</v>
      </c>
      <c r="AA35" s="208" t="s">
        <v>527</v>
      </c>
      <c r="AB35" s="72">
        <v>2.08</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2.08</v>
      </c>
      <c r="D39" s="72" t="s">
        <v>527</v>
      </c>
      <c r="E39" s="72">
        <v>0</v>
      </c>
      <c r="F39" s="72">
        <v>0</v>
      </c>
      <c r="G39" s="72">
        <v>0</v>
      </c>
      <c r="H39" s="72">
        <v>0</v>
      </c>
      <c r="I39" s="72" t="s">
        <v>527</v>
      </c>
      <c r="J39" s="72" t="s">
        <v>527</v>
      </c>
      <c r="K39" s="72" t="s">
        <v>527</v>
      </c>
      <c r="L39" s="219">
        <v>0</v>
      </c>
      <c r="M39" s="219"/>
      <c r="N39" s="219" t="s">
        <v>527</v>
      </c>
      <c r="O39" s="219" t="s">
        <v>527</v>
      </c>
      <c r="P39" s="219">
        <v>2.08</v>
      </c>
      <c r="Q39" s="219" t="s">
        <v>616</v>
      </c>
      <c r="R39" s="219" t="s">
        <v>527</v>
      </c>
      <c r="S39" s="219" t="s">
        <v>527</v>
      </c>
      <c r="T39" s="219">
        <v>0</v>
      </c>
      <c r="U39" s="219"/>
      <c r="V39" s="219" t="s">
        <v>527</v>
      </c>
      <c r="W39" s="219" t="s">
        <v>527</v>
      </c>
      <c r="X39" s="219">
        <v>0</v>
      </c>
      <c r="Y39" s="219"/>
      <c r="Z39" s="72" t="s">
        <v>527</v>
      </c>
      <c r="AA39" s="72" t="s">
        <v>527</v>
      </c>
      <c r="AB39" s="72">
        <v>2.08</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2.08</v>
      </c>
      <c r="D43" s="208" t="s">
        <v>527</v>
      </c>
      <c r="E43" s="208">
        <v>0</v>
      </c>
      <c r="F43" s="208">
        <v>0</v>
      </c>
      <c r="G43" s="208">
        <v>0</v>
      </c>
      <c r="H43" s="208">
        <v>0</v>
      </c>
      <c r="I43" s="208" t="s">
        <v>527</v>
      </c>
      <c r="J43" s="208" t="s">
        <v>527</v>
      </c>
      <c r="K43" s="208" t="s">
        <v>527</v>
      </c>
      <c r="L43" s="80">
        <v>0</v>
      </c>
      <c r="M43" s="80"/>
      <c r="N43" s="80" t="s">
        <v>527</v>
      </c>
      <c r="O43" s="80" t="s">
        <v>527</v>
      </c>
      <c r="P43" s="80">
        <v>2.08</v>
      </c>
      <c r="Q43" s="80" t="s">
        <v>616</v>
      </c>
      <c r="R43" s="80" t="s">
        <v>527</v>
      </c>
      <c r="S43" s="80" t="s">
        <v>527</v>
      </c>
      <c r="T43" s="80">
        <v>0</v>
      </c>
      <c r="U43" s="80"/>
      <c r="V43" s="80" t="s">
        <v>527</v>
      </c>
      <c r="W43" s="80" t="s">
        <v>527</v>
      </c>
      <c r="X43" s="80">
        <v>0</v>
      </c>
      <c r="Y43" s="80"/>
      <c r="Z43" s="208" t="s">
        <v>527</v>
      </c>
      <c r="AA43" s="208" t="s">
        <v>527</v>
      </c>
      <c r="AB43" s="72">
        <v>2.08</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2.08</v>
      </c>
      <c r="D47" s="72" t="s">
        <v>527</v>
      </c>
      <c r="E47" s="72">
        <v>0</v>
      </c>
      <c r="F47" s="72">
        <v>0</v>
      </c>
      <c r="G47" s="72">
        <v>0</v>
      </c>
      <c r="H47" s="72">
        <v>0</v>
      </c>
      <c r="I47" s="72" t="s">
        <v>527</v>
      </c>
      <c r="J47" s="72" t="s">
        <v>527</v>
      </c>
      <c r="K47" s="72" t="s">
        <v>527</v>
      </c>
      <c r="L47" s="219">
        <v>0</v>
      </c>
      <c r="M47" s="219"/>
      <c r="N47" s="219" t="s">
        <v>527</v>
      </c>
      <c r="O47" s="219" t="s">
        <v>527</v>
      </c>
      <c r="P47" s="219">
        <v>2.08</v>
      </c>
      <c r="Q47" s="219" t="s">
        <v>616</v>
      </c>
      <c r="R47" s="219" t="s">
        <v>527</v>
      </c>
      <c r="S47" s="219" t="s">
        <v>527</v>
      </c>
      <c r="T47" s="219">
        <v>0</v>
      </c>
      <c r="U47" s="219"/>
      <c r="V47" s="219" t="s">
        <v>527</v>
      </c>
      <c r="W47" s="219" t="s">
        <v>527</v>
      </c>
      <c r="X47" s="219">
        <v>0</v>
      </c>
      <c r="Y47" s="219"/>
      <c r="Z47" s="72" t="s">
        <v>527</v>
      </c>
      <c r="AA47" s="72" t="s">
        <v>527</v>
      </c>
      <c r="AB47" s="72">
        <v>2.08</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5.04</v>
      </c>
      <c r="D52" s="72" t="s">
        <v>527</v>
      </c>
      <c r="E52" s="72">
        <v>0</v>
      </c>
      <c r="F52" s="72">
        <v>0</v>
      </c>
      <c r="G52" s="72">
        <v>0</v>
      </c>
      <c r="H52" s="219">
        <v>0</v>
      </c>
      <c r="I52" s="72" t="s">
        <v>527</v>
      </c>
      <c r="J52" s="72" t="s">
        <v>527</v>
      </c>
      <c r="K52" s="72" t="s">
        <v>527</v>
      </c>
      <c r="L52" s="219">
        <v>0</v>
      </c>
      <c r="M52" s="219"/>
      <c r="N52" s="219" t="s">
        <v>527</v>
      </c>
      <c r="O52" s="219" t="s">
        <v>527</v>
      </c>
      <c r="P52" s="219">
        <v>5.04</v>
      </c>
      <c r="Q52" s="219" t="s">
        <v>616</v>
      </c>
      <c r="R52" s="219" t="s">
        <v>527</v>
      </c>
      <c r="S52" s="219" t="s">
        <v>527</v>
      </c>
      <c r="T52" s="219">
        <v>0</v>
      </c>
      <c r="U52" s="219"/>
      <c r="V52" s="219" t="s">
        <v>527</v>
      </c>
      <c r="W52" s="219" t="s">
        <v>527</v>
      </c>
      <c r="X52" s="219">
        <v>0</v>
      </c>
      <c r="Y52" s="219"/>
      <c r="Z52" s="72" t="s">
        <v>527</v>
      </c>
      <c r="AA52" s="72" t="s">
        <v>527</v>
      </c>
      <c r="AB52" s="219">
        <v>5.04</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2.08</v>
      </c>
      <c r="D56" s="72" t="s">
        <v>527</v>
      </c>
      <c r="E56" s="217">
        <v>0</v>
      </c>
      <c r="F56" s="217">
        <v>0</v>
      </c>
      <c r="G56" s="217">
        <v>0</v>
      </c>
      <c r="H56" s="222">
        <v>0</v>
      </c>
      <c r="I56" s="72" t="s">
        <v>527</v>
      </c>
      <c r="J56" s="72" t="s">
        <v>527</v>
      </c>
      <c r="K56" s="72" t="s">
        <v>527</v>
      </c>
      <c r="L56" s="222">
        <v>0</v>
      </c>
      <c r="M56" s="219"/>
      <c r="N56" s="219" t="s">
        <v>527</v>
      </c>
      <c r="O56" s="219" t="s">
        <v>527</v>
      </c>
      <c r="P56" s="222">
        <v>2.08</v>
      </c>
      <c r="Q56" s="219" t="s">
        <v>616</v>
      </c>
      <c r="R56" s="219" t="s">
        <v>527</v>
      </c>
      <c r="S56" s="219" t="s">
        <v>527</v>
      </c>
      <c r="T56" s="222">
        <v>0</v>
      </c>
      <c r="U56" s="219"/>
      <c r="V56" s="219" t="s">
        <v>527</v>
      </c>
      <c r="W56" s="219" t="s">
        <v>527</v>
      </c>
      <c r="X56" s="222">
        <v>0</v>
      </c>
      <c r="Y56" s="219"/>
      <c r="Z56" s="72" t="s">
        <v>527</v>
      </c>
      <c r="AA56" s="72" t="s">
        <v>527</v>
      </c>
      <c r="AB56" s="222">
        <v>2.08</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618</v>
      </c>
      <c r="B27" s="254">
        <v>6.048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2025-08-21T08:06:00Z</dcterms:modified>
</cp:coreProperties>
</file>